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ÓRGANO INTERNO DE CONTROL 2025\TRANSPARENCIA 2025\TRANSPARENCIA AGOSTO\"/>
    </mc:Choice>
  </mc:AlternateContent>
  <bookViews>
    <workbookView xWindow="0" yWindow="0" windowWidth="15780" windowHeight="897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<sst xmlns="http://schemas.openxmlformats.org/spreadsheetml/2006/main" count="125" uniqueCount="100">
  <si>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</si>
  <si>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</si>
  <si>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</si>
  <si>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</si>
  <si>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</si>
  <si>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</si>
  <si>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</si>
  <si>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</si>
  <si>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</si>
  <si>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</si>
  <si>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</si>
  <si>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</si>
  <si>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</si>
  <si>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</si>
  <si>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</si>
  <si>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</si>
  <si>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</si>
  <si>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</si>
  <si>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</si>
  <si>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</si>
  <si>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</si>
  <si>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</si>
  <si>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</si>
  <si>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</si>
  <si>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</si>
  <si>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</si>
  <si>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</si>
  <si>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</si>
  <si>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</si>
  <si>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</si>
  <si>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</si>
  <si>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</si>
  <si>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</si>
  <si>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</si>
  <si>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</si>
  <si>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</si>
  <si>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</si>
  <si>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</si>
  <si>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</si>
  <si>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</si>
  <si>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</si>
  <si>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</si>
  <si>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</si>
  <si>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</si>
  <si>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</si>
  <si>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</si>
  <si>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</si>
  <si>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</si>
  <si>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</si>
  <si>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</si>
  <si>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</si>
  <si>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</si>
  <si>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</si>
  <si>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</si>
  <si>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</si>
  <si>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</si>
  <si>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</si>
  <si>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</si>
  <si>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</si>
  <si>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</si>
  <si>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</si>
  <si>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</si>
  <si>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</si>
  <si>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</si>
  <si>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</si>
  <si>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</si>
  <si>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</si>
  <si>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</si>
  <si>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</si>
  <si>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</si>
  <si>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</si>
  <si>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</si>
  <si>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</si>
  <si>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</si>
  <si>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</si>
  <si>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</si>
  <si>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</si>
  <si>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</si>
  <si>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</si>
  <si>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</si>
  <si>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Cumplimiento </t>
  </si>
  <si>
    <t>C3-24</t>
  </si>
  <si>
    <t>Órgano Interno de Control.</t>
  </si>
  <si>
    <t>CGE/OIC-OM-053/2024</t>
  </si>
  <si>
    <t>CGE/OIC-OM-136/2024</t>
  </si>
  <si>
    <t xml:space="preserve">Efectuarse revision sobre la administración y el Control Interno de la Dirección respecto de los servicios generales para con las diversas dependencias, contemplandose el programa anual de mantenimiento preventivo de los bienes muebles en coordinacion con diversas dependencias y entre otros la revisión al control de servicios básicos para la Oficialía Mayor.  </t>
  </si>
  <si>
    <t>Control Interno de la Dirección, Actuacion conforme a su Plan anual de trabajo y atribuciones conferidas en la normatividad.</t>
  </si>
  <si>
    <t>Artículo 4, Fraccion I inciso B y 11 del Reglamento Interior de la Oficilia Mayor, Articulo 29 del Reglamento Interior de la Contraloria General del Estado   6 de la Ley de Responsabilidades Administrativas para el Estado y Municipios de San Luis Potosí; Artículo 41  de la Ley Orgánica de la Administración Pública del Estado de San Luis Potosí y  Artículo 34 del Reglamento Interior de Oficialía Mayor</t>
  </si>
  <si>
    <t>CGE/OIC-132/2025</t>
  </si>
  <si>
    <t>Se emite recomendación General  a fin de contemplarse los posibles factores de riesgo que pudieran en determinado momento afectar los objetivos institucionales.</t>
  </si>
  <si>
    <t xml:space="preserve">Area responsable: Dirección de Servicios Generales de la Oficialía Mayor del Poder Ejecutivo. </t>
  </si>
  <si>
    <t>Se reporta información Generada por el mes de Agosto 2025 respecto de las auditorias concluidas dentro del mes, correspondientes a este Órgano Interno de Control de la Oficilia Mayor.</t>
  </si>
  <si>
    <t>http://www.cegaipslp.org.mx/HV2025.nsf/nombre_de_la_vista/17C99970F337CE5506258CF80076AE12/$File/Informe+de+Notificacion+Final+de+Auditoria+C3-24.PDF</t>
  </si>
  <si>
    <t>http://www.cegaipslp.org.mx/HV2025.nsf/nombre_de_la_vista/11586A9EBEC4E8C606258CF80076D81C/$File/Recomendación+de+auditoria.PDF</t>
  </si>
  <si>
    <t>http://www.cegaipslp.org.mx/HV2025.nsf/nombre_de_la_vista/21E1CDB00AF55DED06258CF800771391/$File/Informe+Final+de+Auditoria.PDF</t>
  </si>
  <si>
    <t>http://www.cegaipslp.org.mx/HV2025.nsf/nombre_de_la_vista/B03199E99B8F8A4806258CF8007909F3/$File/TARJETA+INFORMATIVA+XXX.pdf</t>
  </si>
  <si>
    <t>01 de enero al 31 de diciembre de 2023</t>
  </si>
  <si>
    <t xml:space="preserve">*Se recomienda actualización pronta a los manuelaes de Organización y de Procedimientos. 
*Se recomienda elaboracion de Plan anual de Trabajo que contemple mejoras en el desarrollo de las actividades propias y factores de riesgo. </t>
  </si>
  <si>
    <t>http://www.cegaipslp.org.mx/HV2025.nsf/nombre_de_la_vista/DD4010516994CAC906258CF8007A3CDB/$File/24PAT.pdf</t>
  </si>
  <si>
    <t>Órgano Interno de Control de la Oficilía Mayor del Poder Ejecutivo.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</si>
</sst>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quotePrefix="1" applyFont="1" applyAlignment="1">
      <alignment horizontal="left" vertical="top" wrapText="1"/>
    </xf>
    <xf numFmtId="0" fontId="0" fillId="0" borderId="0" xfId="0" applyAlignment="1">
      <alignment vertical="top" wrapText="1"/>
    </xf>
    <xf numFmtId="14" fontId="0" fillId="0" borderId="0" xfId="0" applyNumberFormat="1" applyAlignment="1">
      <alignment vertical="top" wrapText="1"/>
    </xf>
    <xf numFmtId="0" fontId="0" fillId="0" borderId="0" xfId="0" quotePrefix="1" applyAlignment="1">
      <alignment horizontal="left" vertical="top" wrapText="1"/>
    </xf>
    <xf numFmtId="0" fontId="4" fillId="0" borderId="0" xfId="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1E1CDB00AF55DED06258CF800771391/$File/Informe+Final+de+Auditoria.PDF" TargetMode="External"/><Relationship Id="rId2" Type="http://schemas.openxmlformats.org/officeDocument/2006/relationships/hyperlink" Target="http://www.cegaipslp.org.mx/HV2025.nsf/nombre_de_la_vista/11586A9EBEC4E8C606258CF80076D81C/$File/Recomendaci&#243;n+de+auditoria.PDF" TargetMode="External"/><Relationship Id="rId1" Type="http://schemas.openxmlformats.org/officeDocument/2006/relationships/hyperlink" Target="http://www.cegaipslp.org.mx/HV2025.nsf/nombre_de_la_vista/17C99970F337CE5506258CF80076AE12/$File/Informe+de+Notificacion+Final+de+Auditoria+C3-24.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DD4010516994CAC906258CF8007A3CDB/$File/24PAT.pdf" TargetMode="External"/><Relationship Id="rId4" Type="http://schemas.openxmlformats.org/officeDocument/2006/relationships/hyperlink" Target="http://www.cegaipslp.org.mx/HV2025.nsf/nombre_de_la_vista/B03199E99B8F8A4806258CF8007909F3/$File/TARJETA+INFORMATIVA+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6" customFormat="1" ht="409.5" x14ac:dyDescent="0.25">
      <c r="A8" s="6">
        <v>2025</v>
      </c>
      <c r="B8" s="7">
        <v>45870</v>
      </c>
      <c r="C8" s="7">
        <v>45900</v>
      </c>
      <c r="D8" s="6">
        <v>2023</v>
      </c>
      <c r="E8" s="8" t="s">
        <v>96</v>
      </c>
      <c r="F8" s="6" t="s">
        <v>76</v>
      </c>
      <c r="G8" s="6" t="s">
        <v>80</v>
      </c>
      <c r="H8" s="6" t="s">
        <v>81</v>
      </c>
      <c r="I8" s="6" t="s">
        <v>82</v>
      </c>
      <c r="J8" s="6" t="s">
        <v>83</v>
      </c>
      <c r="K8" s="6" t="s">
        <v>83</v>
      </c>
      <c r="L8" s="8" t="s">
        <v>84</v>
      </c>
      <c r="M8" s="8" t="s">
        <v>85</v>
      </c>
      <c r="N8" s="6" t="s">
        <v>86</v>
      </c>
      <c r="O8" s="5" t="s">
        <v>87</v>
      </c>
      <c r="P8" s="6" t="s">
        <v>88</v>
      </c>
      <c r="Q8" s="9" t="s">
        <v>92</v>
      </c>
      <c r="R8" s="8" t="s">
        <v>97</v>
      </c>
      <c r="S8" s="9" t="s">
        <v>93</v>
      </c>
      <c r="T8" s="9" t="s">
        <v>94</v>
      </c>
      <c r="U8" s="6" t="s">
        <v>89</v>
      </c>
      <c r="V8" s="6" t="s">
        <v>90</v>
      </c>
      <c r="W8" s="6" t="s">
        <v>78</v>
      </c>
      <c r="X8" s="6">
        <v>13</v>
      </c>
      <c r="Y8" s="9" t="s">
        <v>95</v>
      </c>
      <c r="Z8" s="6">
        <v>8</v>
      </c>
      <c r="AA8" s="9" t="s">
        <v>98</v>
      </c>
      <c r="AB8" s="8" t="s">
        <v>99</v>
      </c>
      <c r="AC8" s="7">
        <v>45901</v>
      </c>
      <c r="AD8" s="6" t="s">
        <v>91</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Geronimo Ramirez Sanchez</cp:lastModifiedBy>
  <dcterms:created xsi:type="dcterms:W3CDTF">2025-09-01T20:10:06Z</dcterms:created>
  <dcterms:modified xsi:type="dcterms:W3CDTF">2025-09-01T22:16:24Z</dcterms:modified>
</cp:coreProperties>
</file>